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6035" windowHeight="7995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<sst xmlns="http://schemas.openxmlformats.org/spreadsheetml/2006/main" count="17" uniqueCount="11">
  <si>
    <t>IG1</t>
  </si>
  <si>
    <t>IG1S</t>
  </si>
  <si>
    <t>IG2</t>
  </si>
  <si>
    <t>PNG1</t>
  </si>
  <si>
    <t>RGA</t>
  </si>
  <si>
    <t>H2O</t>
  </si>
  <si>
    <t>Tot</t>
  </si>
  <si>
    <t>EPICS</t>
  </si>
  <si>
    <t>Local</t>
  </si>
  <si>
    <t>Time</t>
  </si>
  <si>
    <t>8/28/2015 -8:30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</si>
</sst>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1" fontId="0" fillId="0" borderId="0" xfId="0" applyNumberFormat="1"/>
    <xf numFmtId="22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IG1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Sheet1!$B$3:$B$7</c:f>
              <c:numCache>
                <c:formatCode>0.00E+00</c:formatCode>
                <c:ptCount val="5"/>
                <c:pt idx="0">
                  <c:v>6.7100000000000001E-7</c:v>
                </c:pt>
                <c:pt idx="1">
                  <c:v>5.44E-7</c:v>
                </c:pt>
                <c:pt idx="2">
                  <c:v>5.5300000000000004E-7</c:v>
                </c:pt>
                <c:pt idx="3">
                  <c:v>4.58E-7</c:v>
                </c:pt>
                <c:pt idx="4">
                  <c:v>3.3700000000000001E-7</c:v>
                </c:pt>
              </c:numCache>
            </c:numRef>
          </c:xVal>
          <c:yVal>
            <c:numRef>
              <c:f>Sheet1!$C$3:$C$7</c:f>
              <c:numCache>
                <c:formatCode>0.00E+00</c:formatCode>
                <c:ptCount val="5"/>
                <c:pt idx="0">
                  <c:v>3.9999999999999998E-7</c:v>
                </c:pt>
                <c:pt idx="1">
                  <c:v>2.8999999999999998E-7</c:v>
                </c:pt>
                <c:pt idx="2">
                  <c:v>2.9999999999999999E-7</c:v>
                </c:pt>
                <c:pt idx="3">
                  <c:v>2.2999999999999999E-7</c:v>
                </c:pt>
                <c:pt idx="4">
                  <c:v>1.6999999999999999E-7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IG1S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Sheet1!$D$3:$D$7</c:f>
              <c:numCache>
                <c:formatCode>0.00E+00</c:formatCode>
                <c:ptCount val="5"/>
                <c:pt idx="0">
                  <c:v>6.99E-6</c:v>
                </c:pt>
                <c:pt idx="1">
                  <c:v>4.4000000000000002E-6</c:v>
                </c:pt>
                <c:pt idx="2">
                  <c:v>4.1799999999999998E-6</c:v>
                </c:pt>
                <c:pt idx="3">
                  <c:v>2.8100000000000002E-6</c:v>
                </c:pt>
                <c:pt idx="4">
                  <c:v>9.9000000000000005E-7</c:v>
                </c:pt>
              </c:numCache>
            </c:numRef>
          </c:xVal>
          <c:yVal>
            <c:numRef>
              <c:f>Sheet1!$E$3:$E$7</c:f>
              <c:numCache>
                <c:formatCode>0.00E+00</c:formatCode>
                <c:ptCount val="5"/>
                <c:pt idx="0">
                  <c:v>4.4000000000000002E-6</c:v>
                </c:pt>
                <c:pt idx="1">
                  <c:v>2.2000000000000001E-6</c:v>
                </c:pt>
                <c:pt idx="2">
                  <c:v>2.0999999999999998E-6</c:v>
                </c:pt>
                <c:pt idx="3">
                  <c:v>1.5E-6</c:v>
                </c:pt>
                <c:pt idx="4">
                  <c:v>9.2999999999999999E-7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Sheet1!$H$1</c:f>
              <c:strCache>
                <c:ptCount val="1"/>
                <c:pt idx="0">
                  <c:v>PNG1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Sheet1!$H$3:$H$7</c:f>
              <c:numCache>
                <c:formatCode>0.00E+00</c:formatCode>
                <c:ptCount val="5"/>
                <c:pt idx="0">
                  <c:v>1.11E-5</c:v>
                </c:pt>
                <c:pt idx="1">
                  <c:v>8.7700000000000007E-6</c:v>
                </c:pt>
                <c:pt idx="2">
                  <c:v>9.0799999999999995E-6</c:v>
                </c:pt>
                <c:pt idx="3">
                  <c:v>7.8499999999999994E-6</c:v>
                </c:pt>
                <c:pt idx="4">
                  <c:v>6.37E-6</c:v>
                </c:pt>
              </c:numCache>
            </c:numRef>
          </c:xVal>
          <c:yVal>
            <c:numRef>
              <c:f>Sheet1!$I$3:$I$7</c:f>
              <c:numCache>
                <c:formatCode>0.00E+00</c:formatCode>
                <c:ptCount val="5"/>
                <c:pt idx="0">
                  <c:v>8.8999999999999995E-6</c:v>
                </c:pt>
                <c:pt idx="1">
                  <c:v>6.2999999999999998E-6</c:v>
                </c:pt>
                <c:pt idx="2">
                  <c:v>6.8000000000000001E-6</c:v>
                </c:pt>
                <c:pt idx="3">
                  <c:v>5.0000000000000004E-6</c:v>
                </c:pt>
                <c:pt idx="4">
                  <c:v>3.3000000000000002E-6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933504"/>
        <c:axId val="133511808"/>
      </c:scatterChart>
      <c:valAx>
        <c:axId val="134933504"/>
        <c:scaling>
          <c:orientation val="minMax"/>
        </c:scaling>
        <c:delete val="0"/>
        <c:axPos val="b"/>
        <c:numFmt formatCode="0.00E+00" sourceLinked="1"/>
        <c:majorTickMark val="out"/>
        <c:minorTickMark val="none"/>
        <c:tickLblPos val="nextTo"/>
        <c:crossAx val="133511808"/>
        <c:crosses val="autoZero"/>
        <c:crossBetween val="midCat"/>
      </c:valAx>
      <c:valAx>
        <c:axId val="133511808"/>
        <c:scaling>
          <c:orientation val="minMax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13493350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14</xdr:row>
      <xdr:rowOff>42862</xdr:rowOff>
    </xdr:from>
    <xdr:to>
      <xdr:col>17</xdr:col>
      <xdr:colOff>314325</xdr:colOff>
      <xdr:row>28</xdr:row>
      <xdr:rowOff>119062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workbookViewId="0">
      <selection activeCell="S23" sqref="S23"/>
    </sheetView>
  </sheetViews>
  <sheetFormatPr defaultRowHeight="15" x14ac:dyDescent="0.25"/>
  <cols>
    <col min="1" max="1" width="14.85546875" bestFit="1" customWidth="1"/>
  </cols>
  <sheetData>
    <row r="1" spans="1:12" x14ac:dyDescent="0.25">
      <c r="A1" t="s">
        <v>9</v>
      </c>
      <c r="B1" s="3" t="s">
        <v>0</v>
      </c>
      <c r="C1" s="3"/>
      <c r="D1" s="3" t="s">
        <v>1</v>
      </c>
      <c r="E1" s="3"/>
      <c r="F1" s="3" t="s">
        <v>2</v>
      </c>
      <c r="G1" s="3"/>
      <c r="H1" s="3" t="s">
        <v>3</v>
      </c>
      <c r="I1" s="3"/>
      <c r="J1" s="3" t="s">
        <v>4</v>
      </c>
      <c r="K1" s="4"/>
      <c r="L1" s="4"/>
    </row>
    <row r="2" spans="1:12" x14ac:dyDescent="0.25">
      <c r="B2" t="s">
        <v>7</v>
      </c>
      <c r="C2" t="s">
        <v>8</v>
      </c>
      <c r="D2" t="s">
        <v>7</v>
      </c>
      <c r="E2" t="s">
        <v>8</v>
      </c>
      <c r="F2" t="s">
        <v>7</v>
      </c>
      <c r="G2" t="s">
        <v>8</v>
      </c>
      <c r="H2" t="s">
        <v>7</v>
      </c>
      <c r="I2" t="s">
        <v>8</v>
      </c>
      <c r="K2" t="s">
        <v>5</v>
      </c>
      <c r="L2" t="s">
        <v>6</v>
      </c>
    </row>
    <row r="3" spans="1:12" x14ac:dyDescent="0.25">
      <c r="A3" s="2">
        <v>42243.600694444445</v>
      </c>
      <c r="B3" s="1">
        <v>6.7100000000000001E-7</v>
      </c>
      <c r="C3" s="1">
        <v>3.9999999999999998E-7</v>
      </c>
      <c r="D3" s="1">
        <v>6.99E-6</v>
      </c>
      <c r="E3" s="1">
        <v>4.4000000000000002E-6</v>
      </c>
      <c r="H3" s="1">
        <v>1.11E-5</v>
      </c>
      <c r="I3" s="1">
        <v>8.8999999999999995E-6</v>
      </c>
      <c r="K3" s="1">
        <v>1.0000000000000001E-5</v>
      </c>
      <c r="L3" s="1">
        <v>1.2E-4</v>
      </c>
    </row>
    <row r="4" spans="1:12" x14ac:dyDescent="0.25">
      <c r="A4" s="2" t="s">
        <v>10</v>
      </c>
      <c r="B4" s="1">
        <v>5.44E-7</v>
      </c>
      <c r="C4" s="1">
        <v>2.8999999999999998E-7</v>
      </c>
      <c r="D4" s="1">
        <v>4.4000000000000002E-6</v>
      </c>
      <c r="E4" s="1">
        <v>2.2000000000000001E-6</v>
      </c>
      <c r="H4" s="1">
        <v>8.7700000000000007E-6</v>
      </c>
      <c r="I4" s="1">
        <v>6.2999999999999998E-6</v>
      </c>
    </row>
    <row r="5" spans="1:12" x14ac:dyDescent="0.25">
      <c r="A5" s="2">
        <v>42244.489583333336</v>
      </c>
      <c r="B5" s="1">
        <v>5.5300000000000004E-7</v>
      </c>
      <c r="C5" s="1">
        <v>2.9999999999999999E-7</v>
      </c>
      <c r="D5" s="1">
        <v>4.1799999999999998E-6</v>
      </c>
      <c r="E5" s="1">
        <v>2.0999999999999998E-6</v>
      </c>
      <c r="H5" s="1">
        <v>9.0799999999999995E-6</v>
      </c>
      <c r="I5" s="1">
        <v>6.8000000000000001E-6</v>
      </c>
      <c r="K5" s="1">
        <v>7.4000000000000003E-6</v>
      </c>
      <c r="L5" s="1">
        <v>1.2E-4</v>
      </c>
    </row>
    <row r="6" spans="1:12" x14ac:dyDescent="0.25">
      <c r="A6" s="2">
        <v>42245.413194444445</v>
      </c>
      <c r="B6" s="1">
        <v>4.58E-7</v>
      </c>
      <c r="C6" s="1">
        <v>2.2999999999999999E-7</v>
      </c>
      <c r="D6" s="1">
        <v>2.8100000000000002E-6</v>
      </c>
      <c r="E6" s="1">
        <v>1.5E-6</v>
      </c>
      <c r="H6" s="1">
        <v>7.8499999999999994E-6</v>
      </c>
      <c r="I6" s="1">
        <v>5.0000000000000004E-6</v>
      </c>
      <c r="K6" s="1">
        <v>5.4E-6</v>
      </c>
      <c r="L6" s="1">
        <v>8.5000000000000006E-5</v>
      </c>
    </row>
    <row r="7" spans="1:12" x14ac:dyDescent="0.25">
      <c r="A7" s="2">
        <v>42247.385416666664</v>
      </c>
      <c r="B7" s="1">
        <v>3.3700000000000001E-7</v>
      </c>
      <c r="C7" s="1">
        <v>1.6999999999999999E-7</v>
      </c>
      <c r="D7" s="1">
        <v>9.9000000000000005E-7</v>
      </c>
      <c r="E7" s="1">
        <v>9.2999999999999999E-7</v>
      </c>
      <c r="H7" s="1">
        <v>6.37E-6</v>
      </c>
      <c r="I7" s="1">
        <v>3.3000000000000002E-6</v>
      </c>
    </row>
  </sheetData>
  <mergeCells count="5">
    <mergeCell ref="B1:C1"/>
    <mergeCell ref="D1:E1"/>
    <mergeCell ref="F1:G1"/>
    <mergeCell ref="H1:I1"/>
    <mergeCell ref="J1:L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TRIUMF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Mjos</dc:creator>
  <cp:lastModifiedBy>Anders Mjos</cp:lastModifiedBy>
  <dcterms:created xsi:type="dcterms:W3CDTF">2015-08-27T21:26:56Z</dcterms:created>
  <dcterms:modified xsi:type="dcterms:W3CDTF">2015-09-11T21:27:53Z</dcterms:modified>
</cp:coreProperties>
</file>